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ichard\Downloads\"/>
    </mc:Choice>
  </mc:AlternateContent>
  <xr:revisionPtr revIDLastSave="0" documentId="8_{7F368AF7-924D-4D4F-A024-06B717B22CA4}" xr6:coauthVersionLast="47" xr6:coauthVersionMax="47" xr10:uidLastSave="{00000000-0000-0000-0000-000000000000}"/>
  <bookViews>
    <workbookView xWindow="4635" yWindow="1575" windowWidth="18000" windowHeight="11850" xr2:uid="{CDC30F11-FC63-41A7-B1C8-629B6D11CD72}"/>
  </bookViews>
  <sheets>
    <sheet name="Sheet4" sheetId="1" r:id="rId1"/>
  </sheets>
  <calcPr calcId="191029" concurrentManualCount="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3" i="1" l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  <c r="C11" i="1"/>
  <c r="C10" i="1"/>
  <c r="C9" i="1"/>
  <c r="C8" i="1"/>
  <c r="C7" i="1"/>
  <c r="C6" i="1"/>
  <c r="C5" i="1"/>
  <c r="C4" i="1"/>
  <c r="C3" i="1"/>
</calcChain>
</file>

<file path=xl/sharedStrings.xml><?xml version="1.0" encoding="utf-8"?>
<sst xmlns="http://schemas.openxmlformats.org/spreadsheetml/2006/main" count="5" uniqueCount="3">
  <si>
    <t>HCFT</t>
  </si>
  <si>
    <t>Date</t>
  </si>
  <si>
    <t>Vehicle 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</si>
</sst>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d\-mmm\-yy;@"/>
  </numFmts>
  <fonts count="4">
    <font>
      <sz val="10"/>
      <color rgb="FF000000"/>
      <name val="Arial"/>
      <family val="2"/>
    </font>
    <font>
      <sz val="10"/>
      <color theme="1"/>
      <name val="Arla InterFace"/>
      <family val="2"/>
    </font>
    <font>
      <sz val="10"/>
      <color rgb="FF000000"/>
      <name val="Arla InterFace"/>
      <family val="2"/>
    </font>
    <font>
      <b/>
      <sz val="12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14" fontId="0" fillId="0" borderId="0" xfId="0" applyNumberFormat="1"/>
    <xf numFmtId="0" fontId="0" fillId="3" borderId="1" xfId="0" applyFill="1" applyBorder="1"/>
    <xf numFmtId="0" fontId="0" fillId="0" borderId="1" xfId="0" applyBorder="1"/>
    <xf numFmtId="164" fontId="2" fillId="0" borderId="1" xfId="0" applyNumberFormat="1" applyFont="1" applyBorder="1" applyAlignment="1">
      <alignment horizontal="left" vertical="top" wrapText="1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1" fillId="2" borderId="5" xfId="0" applyFont="1" applyFill="1" applyBorder="1" applyAlignment="1">
      <alignment vertical="top" wrapText="1"/>
    </xf>
    <xf numFmtId="0" fontId="3" fillId="4" borderId="6" xfId="0" applyFont="1" applyFill="1" applyBorder="1"/>
    <xf numFmtId="0" fontId="3" fillId="4" borderId="1" xfId="0" applyFont="1" applyFill="1" applyBorder="1"/>
  </cellXfs>
  <cellStyles count="1">
    <cellStyle name="Normal" xfId="0" builtinId="0"/>
  </cellStyles>
  <dxfs count="2">
    <dxf>
      <font>
        <color theme="0"/>
      </font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2F3742-0E73-4D81-A25E-FECD8321A688}">
  <sheetPr codeName="Sheet9"/>
  <dimension ref="A1:G43"/>
  <sheetViews>
    <sheetView showGridLines="0" tabSelected="1" workbookViewId="0">
      <selection activeCell="C2" sqref="C2"/>
    </sheetView>
  </sheetViews>
  <sheetFormatPr defaultRowHeight="12.75"/>
  <cols>
    <col min="1" max="1" width="10.7109375" customWidth="1"/>
    <col min="2" max="2" width="13.7109375" bestFit="1" customWidth="1"/>
    <col min="3" max="3" width="7.5703125" bestFit="1" customWidth="1"/>
    <col min="5" max="5" width="9.85546875" bestFit="1" customWidth="1"/>
    <col min="6" max="6" width="13.7109375" bestFit="1" customWidth="1"/>
    <col min="7" max="7" width="7.5703125" bestFit="1" customWidth="1"/>
    <col min="8" max="8" width="9.85546875" bestFit="1" customWidth="1"/>
    <col min="9" max="9" width="7.5703125" bestFit="1" customWidth="1"/>
  </cols>
  <sheetData>
    <row r="1" spans="1:7" ht="16.5" thickBot="1">
      <c r="A1" s="10" t="s">
        <v>1</v>
      </c>
      <c r="B1" s="10" t="s">
        <v>2</v>
      </c>
      <c r="C1" s="10" t="s">
        <v>0</v>
      </c>
    </row>
    <row r="2" spans="1:7" ht="15.75">
      <c r="A2" s="4">
        <v>44562</v>
      </c>
      <c r="B2" s="3">
        <v>119883</v>
      </c>
      <c r="C2" s="3">
        <v>1300</v>
      </c>
      <c r="D2" s="1"/>
      <c r="F2" s="10" t="s">
        <v>2</v>
      </c>
      <c r="G2" s="9" t="s">
        <v>0</v>
      </c>
    </row>
    <row r="3" spans="1:7">
      <c r="A3" s="4">
        <v>44562</v>
      </c>
      <c r="B3" s="3">
        <v>119883</v>
      </c>
      <c r="C3" s="2">
        <f t="shared" ref="C2:C43" si="0">_xlfn.XLOOKUP(B3,$F$2:$F$6,$G$2:$G$6)</f>
        <v>1300</v>
      </c>
      <c r="D3" s="1"/>
      <c r="F3" s="8">
        <v>207372</v>
      </c>
      <c r="G3" s="7">
        <v>1500</v>
      </c>
    </row>
    <row r="4" spans="1:7">
      <c r="A4" s="4">
        <v>44562</v>
      </c>
      <c r="B4" s="3">
        <v>119883</v>
      </c>
      <c r="C4" s="2">
        <f t="shared" si="0"/>
        <v>1300</v>
      </c>
      <c r="D4" s="1"/>
      <c r="F4" s="8">
        <v>181685</v>
      </c>
      <c r="G4" s="7">
        <v>1100</v>
      </c>
    </row>
    <row r="5" spans="1:7">
      <c r="A5" s="4">
        <v>44562</v>
      </c>
      <c r="B5" s="3">
        <v>119883</v>
      </c>
      <c r="C5" s="2">
        <f t="shared" si="0"/>
        <v>1300</v>
      </c>
      <c r="D5" s="1"/>
      <c r="F5" s="8">
        <v>119882</v>
      </c>
      <c r="G5" s="7">
        <v>900</v>
      </c>
    </row>
    <row r="6" spans="1:7" ht="13.5" thickBot="1">
      <c r="A6" s="4">
        <v>44562</v>
      </c>
      <c r="B6" s="3">
        <v>119883</v>
      </c>
      <c r="C6" s="2">
        <f t="shared" si="0"/>
        <v>1300</v>
      </c>
      <c r="D6" s="1"/>
      <c r="F6" s="6">
        <v>119883</v>
      </c>
      <c r="G6" s="5">
        <v>1300</v>
      </c>
    </row>
    <row r="7" spans="1:7">
      <c r="A7" s="4">
        <v>44562</v>
      </c>
      <c r="B7" s="3">
        <v>119883</v>
      </c>
      <c r="C7" s="2">
        <f t="shared" si="0"/>
        <v>1300</v>
      </c>
      <c r="D7" s="1"/>
    </row>
    <row r="8" spans="1:7">
      <c r="A8" s="4">
        <v>44562</v>
      </c>
      <c r="B8" s="3">
        <v>119883</v>
      </c>
      <c r="C8" s="2">
        <f t="shared" si="0"/>
        <v>1300</v>
      </c>
      <c r="D8" s="1"/>
    </row>
    <row r="9" spans="1:7">
      <c r="A9" s="4">
        <v>44562</v>
      </c>
      <c r="B9" s="3">
        <v>119883</v>
      </c>
      <c r="C9" s="2">
        <f t="shared" si="0"/>
        <v>1300</v>
      </c>
      <c r="D9" s="1"/>
    </row>
    <row r="10" spans="1:7">
      <c r="A10" s="4">
        <v>44562</v>
      </c>
      <c r="B10" s="3">
        <v>119883</v>
      </c>
      <c r="C10" s="2">
        <f t="shared" si="0"/>
        <v>1300</v>
      </c>
      <c r="D10" s="1"/>
    </row>
    <row r="11" spans="1:7">
      <c r="A11" s="4">
        <v>44562</v>
      </c>
      <c r="B11" s="3">
        <v>119883</v>
      </c>
      <c r="C11" s="2">
        <f t="shared" si="0"/>
        <v>1300</v>
      </c>
      <c r="D11" s="1"/>
    </row>
    <row r="12" spans="1:7">
      <c r="A12" s="4">
        <v>44562</v>
      </c>
      <c r="B12" s="3">
        <v>119883</v>
      </c>
      <c r="C12" s="2">
        <f t="shared" si="0"/>
        <v>1300</v>
      </c>
      <c r="D12" s="1"/>
    </row>
    <row r="13" spans="1:7">
      <c r="A13" s="4">
        <v>44562</v>
      </c>
      <c r="B13" s="3">
        <v>207372</v>
      </c>
      <c r="C13" s="3">
        <f t="shared" si="0"/>
        <v>1500</v>
      </c>
      <c r="D13" s="1"/>
    </row>
    <row r="14" spans="1:7">
      <c r="A14" s="4">
        <v>44562</v>
      </c>
      <c r="B14" s="3">
        <v>207372</v>
      </c>
      <c r="C14" s="2">
        <f t="shared" si="0"/>
        <v>1500</v>
      </c>
      <c r="D14" s="1"/>
    </row>
    <row r="15" spans="1:7">
      <c r="A15" s="4">
        <v>44562</v>
      </c>
      <c r="B15" s="3">
        <v>207372</v>
      </c>
      <c r="C15" s="2">
        <f t="shared" si="0"/>
        <v>1500</v>
      </c>
      <c r="D15" s="1"/>
    </row>
    <row r="16" spans="1:7">
      <c r="A16" s="4">
        <v>44562</v>
      </c>
      <c r="B16" s="3">
        <v>207372</v>
      </c>
      <c r="C16" s="2">
        <f t="shared" si="0"/>
        <v>1500</v>
      </c>
      <c r="D16" s="1"/>
    </row>
    <row r="17" spans="1:4">
      <c r="A17" s="4">
        <v>44562</v>
      </c>
      <c r="B17" s="3">
        <v>207372</v>
      </c>
      <c r="C17" s="2">
        <f t="shared" si="0"/>
        <v>1500</v>
      </c>
      <c r="D17" s="1"/>
    </row>
    <row r="18" spans="1:4">
      <c r="A18" s="4">
        <v>44562</v>
      </c>
      <c r="B18" s="3">
        <v>207372</v>
      </c>
      <c r="C18" s="2">
        <f t="shared" si="0"/>
        <v>1500</v>
      </c>
      <c r="D18" s="1"/>
    </row>
    <row r="19" spans="1:4">
      <c r="A19" s="4">
        <v>44562</v>
      </c>
      <c r="B19" s="3">
        <v>207372</v>
      </c>
      <c r="C19" s="2">
        <f t="shared" si="0"/>
        <v>1500</v>
      </c>
      <c r="D19" s="1"/>
    </row>
    <row r="20" spans="1:4">
      <c r="A20" s="4">
        <v>44562</v>
      </c>
      <c r="B20" s="3">
        <v>207372</v>
      </c>
      <c r="C20" s="2">
        <f t="shared" si="0"/>
        <v>1500</v>
      </c>
      <c r="D20" s="1"/>
    </row>
    <row r="21" spans="1:4">
      <c r="A21" s="4">
        <v>44562</v>
      </c>
      <c r="B21" s="3">
        <v>207372</v>
      </c>
      <c r="C21" s="2">
        <f t="shared" si="0"/>
        <v>1500</v>
      </c>
      <c r="D21" s="1"/>
    </row>
    <row r="22" spans="1:4">
      <c r="A22" s="4">
        <v>44562</v>
      </c>
      <c r="B22" s="3">
        <v>181685</v>
      </c>
      <c r="C22" s="3">
        <f t="shared" si="0"/>
        <v>1100</v>
      </c>
      <c r="D22" s="1"/>
    </row>
    <row r="23" spans="1:4">
      <c r="A23" s="4">
        <v>44562</v>
      </c>
      <c r="B23" s="3">
        <v>181685</v>
      </c>
      <c r="C23" s="2">
        <f t="shared" si="0"/>
        <v>1100</v>
      </c>
      <c r="D23" s="1"/>
    </row>
    <row r="24" spans="1:4">
      <c r="A24" s="4">
        <v>44562</v>
      </c>
      <c r="B24" s="3">
        <v>181685</v>
      </c>
      <c r="C24" s="2">
        <f t="shared" si="0"/>
        <v>1100</v>
      </c>
      <c r="D24" s="1"/>
    </row>
    <row r="25" spans="1:4">
      <c r="A25" s="4">
        <v>44562</v>
      </c>
      <c r="B25" s="3">
        <v>181685</v>
      </c>
      <c r="C25" s="2">
        <f t="shared" si="0"/>
        <v>1100</v>
      </c>
      <c r="D25" s="1"/>
    </row>
    <row r="26" spans="1:4">
      <c r="A26" s="4">
        <v>44562</v>
      </c>
      <c r="B26" s="3">
        <v>181685</v>
      </c>
      <c r="C26" s="2">
        <f t="shared" si="0"/>
        <v>1100</v>
      </c>
      <c r="D26" s="1"/>
    </row>
    <row r="27" spans="1:4">
      <c r="A27" s="4">
        <v>44562</v>
      </c>
      <c r="B27" s="3">
        <v>181685</v>
      </c>
      <c r="C27" s="2">
        <f t="shared" si="0"/>
        <v>1100</v>
      </c>
      <c r="D27" s="1"/>
    </row>
    <row r="28" spans="1:4">
      <c r="A28" s="4">
        <v>44562</v>
      </c>
      <c r="B28" s="3">
        <v>181685</v>
      </c>
      <c r="C28" s="2">
        <f t="shared" si="0"/>
        <v>1100</v>
      </c>
      <c r="D28" s="1"/>
    </row>
    <row r="29" spans="1:4">
      <c r="A29" s="4">
        <v>44562</v>
      </c>
      <c r="B29" s="3">
        <v>181685</v>
      </c>
      <c r="C29" s="2">
        <f t="shared" si="0"/>
        <v>1100</v>
      </c>
      <c r="D29" s="1"/>
    </row>
    <row r="30" spans="1:4">
      <c r="A30" s="4">
        <v>44562</v>
      </c>
      <c r="B30" s="3">
        <v>181685</v>
      </c>
      <c r="C30" s="2">
        <f t="shared" si="0"/>
        <v>1100</v>
      </c>
      <c r="D30" s="1"/>
    </row>
    <row r="31" spans="1:4">
      <c r="A31" s="4">
        <v>44562</v>
      </c>
      <c r="B31" s="3">
        <v>181685</v>
      </c>
      <c r="C31" s="2">
        <f t="shared" si="0"/>
        <v>1100</v>
      </c>
      <c r="D31" s="1"/>
    </row>
    <row r="32" spans="1:4">
      <c r="A32" s="4">
        <v>44562</v>
      </c>
      <c r="B32" s="3">
        <v>119882</v>
      </c>
      <c r="C32" s="3">
        <f t="shared" si="0"/>
        <v>900</v>
      </c>
      <c r="D32" s="1"/>
    </row>
    <row r="33" spans="1:4">
      <c r="A33" s="4">
        <v>44562</v>
      </c>
      <c r="B33" s="3">
        <v>119882</v>
      </c>
      <c r="C33" s="2">
        <f t="shared" si="0"/>
        <v>900</v>
      </c>
      <c r="D33" s="1"/>
    </row>
    <row r="34" spans="1:4">
      <c r="A34" s="4">
        <v>44562</v>
      </c>
      <c r="B34" s="3">
        <v>119882</v>
      </c>
      <c r="C34" s="2">
        <f t="shared" si="0"/>
        <v>900</v>
      </c>
      <c r="D34" s="1"/>
    </row>
    <row r="35" spans="1:4">
      <c r="A35" s="4">
        <v>44562</v>
      </c>
      <c r="B35" s="3">
        <v>119882</v>
      </c>
      <c r="C35" s="2">
        <f t="shared" si="0"/>
        <v>900</v>
      </c>
      <c r="D35" s="1"/>
    </row>
    <row r="36" spans="1:4">
      <c r="A36" s="4">
        <v>44562</v>
      </c>
      <c r="B36" s="3">
        <v>119882</v>
      </c>
      <c r="C36" s="2">
        <f t="shared" si="0"/>
        <v>900</v>
      </c>
      <c r="D36" s="1"/>
    </row>
    <row r="37" spans="1:4">
      <c r="A37" s="4">
        <v>44562</v>
      </c>
      <c r="B37" s="3">
        <v>119882</v>
      </c>
      <c r="C37" s="2">
        <f t="shared" si="0"/>
        <v>900</v>
      </c>
      <c r="D37" s="1"/>
    </row>
    <row r="38" spans="1:4">
      <c r="A38" s="4">
        <v>44562</v>
      </c>
      <c r="B38" s="3">
        <v>119882</v>
      </c>
      <c r="C38" s="2">
        <f t="shared" si="0"/>
        <v>900</v>
      </c>
      <c r="D38" s="1"/>
    </row>
    <row r="39" spans="1:4">
      <c r="A39" s="4">
        <v>44562</v>
      </c>
      <c r="B39" s="3">
        <v>119882</v>
      </c>
      <c r="C39" s="2">
        <f t="shared" si="0"/>
        <v>900</v>
      </c>
      <c r="D39" s="1"/>
    </row>
    <row r="40" spans="1:4">
      <c r="A40" s="4">
        <v>44562</v>
      </c>
      <c r="B40" s="3">
        <v>119882</v>
      </c>
      <c r="C40" s="2">
        <f t="shared" si="0"/>
        <v>900</v>
      </c>
      <c r="D40" s="1"/>
    </row>
    <row r="41" spans="1:4">
      <c r="A41" s="4">
        <v>44562</v>
      </c>
      <c r="B41" s="3">
        <v>119882</v>
      </c>
      <c r="C41" s="2">
        <f t="shared" si="0"/>
        <v>900</v>
      </c>
      <c r="D41" s="1"/>
    </row>
    <row r="42" spans="1:4">
      <c r="A42" s="4">
        <v>44562</v>
      </c>
      <c r="B42" s="3">
        <v>119882</v>
      </c>
      <c r="C42" s="2">
        <f t="shared" si="0"/>
        <v>900</v>
      </c>
      <c r="D42" s="1"/>
    </row>
    <row r="43" spans="1:4">
      <c r="A43" s="4">
        <v>44562</v>
      </c>
      <c r="B43" s="3">
        <v>119882</v>
      </c>
      <c r="C43" s="2">
        <f t="shared" si="0"/>
        <v>900</v>
      </c>
      <c r="D43" s="1"/>
    </row>
  </sheetData>
  <conditionalFormatting sqref="C2:C43">
    <cfRule type="expression" dxfId="0" priority="1">
      <formula>AND(A2=A1,B2=B1,C2=C1)</formula>
    </cfRule>
  </conditionalFormatting>
  <pageMargins left="0.7" right="0.7" top="0.75" bottom="0.75" header="0.3" footer="0.3"/>
  <pageSetup paperSize="9" orientation="portrait" r:id="rId1"/>
  <customProperties>
    <customPr name="_pios_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Shazzad Kabir</dc:creator>
  <cp:lastModifiedBy>Dell</cp:lastModifiedBy>
  <dcterms:created xsi:type="dcterms:W3CDTF">2022-03-20T08:52:10Z</dcterms:created>
  <dcterms:modified xsi:type="dcterms:W3CDTF">2022-04-11T09:11:52Z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ustomUiType">
    <vt:lpwstr>2</vt:lpwstr>
  </property>
</Properties>
</file>