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081FC02A-AC46-4FC0-9C80-375364DBF41D}" xr6:coauthVersionLast="47" xr6:coauthVersionMax="47" xr10:uidLastSave="{00000000-0000-0000-0000-000000000000}"/>
  <bookViews>
    <workbookView xWindow="2460" yWindow="3996" windowWidth="17580" windowHeight="11832" xr2:uid="{823AB230-E89A-48BC-9AB1-2617CFF5571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D2" i="1"/>
</calcChain>
</file>

<file path=xl/sharedStrings.xml><?xml version="1.0" encoding="utf-8"?>
<sst xmlns="http://schemas.openxmlformats.org/spreadsheetml/2006/main" count="6" uniqueCount="6">
  <si>
    <t>Total
Time</t>
  </si>
  <si>
    <t>Pay</t>
  </si>
  <si>
    <t>Average
Time</t>
  </si>
  <si>
    <t>Average Hourly
Rate</t>
  </si>
  <si>
    <t xml:space="preserve">Average
Pay </t>
  </si>
  <si>
    <t>Avg Decimal
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</si>
</sst>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" x14ac:knownFonts="1"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20" fontId="0" fillId="0" borderId="0" xfId="0" applyNumberFormat="1"/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/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ACF2-0F03-454B-8448-5F83A61CD539}">
  <dimension ref="A1:F2"/>
  <sheetViews>
    <sheetView tabSelected="1" workbookViewId="0">
      <selection activeCell="F7" sqref="F7"/>
    </sheetView>
  </sheetViews>
  <sheetFormatPr defaultRowHeight="13.8" x14ac:dyDescent="0.25"/>
  <cols>
    <col min="2" max="2" width="8.796875" style="4"/>
    <col min="4" max="4" width="8.796875" style="7"/>
    <col min="5" max="5" width="8.796875" style="4"/>
    <col min="6" max="6" width="8.796875" style="9"/>
  </cols>
  <sheetData>
    <row r="1" spans="1:6" ht="41.4" x14ac:dyDescent="0.25">
      <c r="A1" s="1" t="s">
        <v>0</v>
      </c>
      <c r="B1" s="3" t="s">
        <v>1</v>
      </c>
      <c r="C1" s="1" t="s">
        <v>2</v>
      </c>
      <c r="D1" s="6" t="s">
        <v>5</v>
      </c>
      <c r="E1" s="5" t="s">
        <v>4</v>
      </c>
      <c r="F1" s="8" t="s">
        <v>3</v>
      </c>
    </row>
    <row r="2" spans="1:6" x14ac:dyDescent="0.25">
      <c r="A2" s="2">
        <v>0.16388888888888889</v>
      </c>
      <c r="B2" s="4">
        <v>180</v>
      </c>
      <c r="C2" s="2">
        <v>0.19097222222222221</v>
      </c>
      <c r="D2" s="7">
        <f>HOUR(C2) + MINUTE(C2)/60</f>
        <v>4.583333333333333</v>
      </c>
      <c r="E2" s="4">
        <v>182</v>
      </c>
      <c r="F2" s="9">
        <f>E2/D2</f>
        <v>39.709090909090911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BC0D-D75D-4B2A-9590-99D65E38E743}">
  <dimension ref="A1"/>
  <sheetViews>
    <sheetView workbookViewId="0"/>
  </sheetViews>
  <sheetFormatPr defaultRowHeight="13.8" x14ac:dyDescent="0.25"/>
  <sheetData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2024-09-04T15:18:37Z</dcterms:created>
  <dcterms:modified xsi:type="dcterms:W3CDTF">2024-09-04T15:19:07Z</dcterms:modified>
</cp:coreProperties>
</file>